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DSS Legnava/Vystavba zariadenia podporovaneho byvania/Prilohy/"/>
    </mc:Choice>
  </mc:AlternateContent>
  <xr:revisionPtr revIDLastSave="1" documentId="13_ncr:1_{F963018C-E791-477F-907B-A239346BF261}" xr6:coauthVersionLast="47" xr6:coauthVersionMax="47" xr10:uidLastSave="{61B353CC-495A-4103-88DC-AE851E84AB1A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<sst xmlns="http://schemas.openxmlformats.org/spreadsheetml/2006/main" count="301" uniqueCount="231">
  <si>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</si>
  <si>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</si>
  <si>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</si>
  <si>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</si>
  <si>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</si>
  <si>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</si>
  <si>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</si>
  <si>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</si>
  <si>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</si>
  <si>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</si>
  <si>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</si>
  <si>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</si>
  <si>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</si>
  <si>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</si>
  <si>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</si>
  <si>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</si>
  <si>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</si>
  <si>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</si>
  <si>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</si>
  <si>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</si>
  <si>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</si>
  <si>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</si>
  <si>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</si>
  <si>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</si>
  <si>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</si>
  <si>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</si>
  <si>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</si>
  <si>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</si>
  <si>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</si>
  <si>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</si>
  <si>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</si>
  <si>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</si>
  <si>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</si>
  <si>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</si>
  <si>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</si>
  <si>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</si>
  <si>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</si>
  <si>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</si>
  <si>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</si>
  <si>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</si>
  <si>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</si>
  <si>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</si>
  <si>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</si>
  <si>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</si>
  <si>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</si>
  <si>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</si>
  <si>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</si>
  <si>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</si>
  <si>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</si>
  <si>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</si>
  <si>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</si>
  <si>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</si>
  <si>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</si>
  <si>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</si>
  <si>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</si>
  <si>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</si>
  <si>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</si>
  <si>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</si>
  <si>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</si>
  <si>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</si>
  <si>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</si>
  <si>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</si>
  <si>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</si>
  <si>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</si>
  <si>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</si>
  <si>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</si>
  <si>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</si>
  <si>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</si>
  <si>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</si>
  <si>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</si>
  <si>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</si>
  <si>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</si>
  <si>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</si>
  <si>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</si>
  <si>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</si>
  <si>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</si>
  <si>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</si>
  <si>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</si>
  <si>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</si>
  <si>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</si>
  <si>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 Zemné práce</t>
  </si>
  <si>
    <t>1.1.1.1.1.2. Ostatné konštrukcie a práce-búranie</t>
  </si>
  <si>
    <t>1.1.1.1.1.3. Presun hmôt HSV</t>
  </si>
  <si>
    <t>1.1.1.1.2.1. Konštrukcie doplnkové kovové</t>
  </si>
  <si>
    <t>1.1.1.2.1.1. Zemné práce</t>
  </si>
  <si>
    <t>1.1.1.2.1.2. Zakladanie</t>
  </si>
  <si>
    <t>1.1.1.2.1.3. Zvislé a kompletné konštrukcie</t>
  </si>
  <si>
    <t>1.1.1.2.1.4. Vodorovné konštrukcie</t>
  </si>
  <si>
    <t>1.1.1.2.1.5. Komunikácie</t>
  </si>
  <si>
    <t>1.1.1.2.1.6. Úpravy povrchov. podlahy. osadenie</t>
  </si>
  <si>
    <t>1.1.1.2.1.7. Ostatné konštrukcie a práce-búranie</t>
  </si>
  <si>
    <t>1.1.1.2.1.8. Presun hmôt HSV</t>
  </si>
  <si>
    <t>1.1.1.2.2.1. Izolácie proti vode a vlhkosti</t>
  </si>
  <si>
    <t>1.1.1.2.2.2. Izolácie striech. povlakové krytiny</t>
  </si>
  <si>
    <t>1.1.1.2.2.3. Izolácie tepelné</t>
  </si>
  <si>
    <t>1.1.1.2.2.4. Konštrukcie - drevostavby</t>
  </si>
  <si>
    <t>1.1.1.2.2.5. Konštrukcie klampiarske</t>
  </si>
  <si>
    <t>1.1.1.2.2.6. Konštrukcie stolárske</t>
  </si>
  <si>
    <t>1.1.1.2.2.7. Konštrukcie doplnkové kovové</t>
  </si>
  <si>
    <t>1.1.1.2.2.8. Podlahy z dlaždíc</t>
  </si>
  <si>
    <t>1.1.1.2.2.9. Podlahy vlysové a parketové</t>
  </si>
  <si>
    <t>1.1.1.2.2.10. Obklady</t>
  </si>
  <si>
    <t>1.1.1.2.2.11. Nátery</t>
  </si>
  <si>
    <t>1.1.1.2.2.12. Maľby</t>
  </si>
  <si>
    <t>1.1.1.3.1.1. Konštrukcie stolárske</t>
  </si>
  <si>
    <t>1.1.1.4.1. Zakladanie</t>
  </si>
  <si>
    <t>1.1.1.4.2.1. Zemné práce</t>
  </si>
  <si>
    <t>1.1.1.4.2.2. Vodorovné konštrukcie</t>
  </si>
  <si>
    <t>1.1.1.4.2.3. Rúrové vedenie</t>
  </si>
  <si>
    <t>1.1.1.4.3.1. Zdravotechnika - vnútorná kanalizácia</t>
  </si>
  <si>
    <t>1.1.1.4.4.1. Montáže potrubia</t>
  </si>
  <si>
    <t>1.1.1.5.1.1. Ostatné konštrukcie a práce-búranie</t>
  </si>
  <si>
    <t>1.1.1.5.1.2. Úpravy povrchov</t>
  </si>
  <si>
    <t>1.1.1.5.2.1. Izolácie tepelné</t>
  </si>
  <si>
    <t>1.1.1.5.2.2. Zdravotechnika - vnútorná kanalizácia</t>
  </si>
  <si>
    <t>1.1.1.5.2.3. Zdravotechnika - vnútorný vodovod</t>
  </si>
  <si>
    <t>1.1.1.5.2.4. Zdravotechnika - zariaďovacie predmety</t>
  </si>
  <si>
    <t>1.1.1.6.1.1. Ostatné konštrukcie a práce-búranie</t>
  </si>
  <si>
    <t>1.1.1.6.1.2. Úpravy povrchov</t>
  </si>
  <si>
    <t>1.1.1.6.2.1. Izolácie tepelné</t>
  </si>
  <si>
    <t>1.1.1.6.2.2. Ústredné kúrenie. rozvodné potrubie</t>
  </si>
  <si>
    <t>1.1.1.6.2.3. Ústredné kúrenie. armatúry.</t>
  </si>
  <si>
    <t>1.1.1.6.2.4. Ústredné kúrenie. vykurovacie telesá</t>
  </si>
  <si>
    <t>1.1.1.7.1. Ústredné kúrenie - rozvodné potrubie</t>
  </si>
  <si>
    <t>1.1.1.7.2. Ústredné kúrenie. armatúry.</t>
  </si>
  <si>
    <t>1.1.1.7.3.1. Izolácie tepelné</t>
  </si>
  <si>
    <t>1.1.1.7.3.2. Ústredné kúrenie - kotolne</t>
  </si>
  <si>
    <t>1.1.1.7.3.3. Ústredné kúrenie. strojovne</t>
  </si>
  <si>
    <t>1.1.1.8.1.1. Ostatné konštrukcie a práce-búranie</t>
  </si>
  <si>
    <t>1.1.1.8.2.1. Izolácie tepelné</t>
  </si>
  <si>
    <t>1.1.1.8.2.2. Montáže vzduchotechnických zariadení</t>
  </si>
  <si>
    <t>1.1.1.9.1.1. Ostatné konštrukcie a práce-búranie</t>
  </si>
  <si>
    <t>1.1.1.9.2.1. Bleskozvod a uzemnenie</t>
  </si>
  <si>
    <t>1.1.1.9.2.2. Elektromontáže</t>
  </si>
  <si>
    <t>1.1.1.9.2.3. Montáže oznamovacích a zabezpečovacích zariadení</t>
  </si>
  <si>
    <t>1.1.1.10.1.1. Ostatné konštrukcie a práce-búranie</t>
  </si>
  <si>
    <t>1.1.1.10.2.1. Montáže oznamovacích a zabezpečovacích zariadení</t>
  </si>
  <si>
    <t>1.1.1.11.1.1. Zemné práce</t>
  </si>
  <si>
    <t>1.1.1.11.1.2. Zakladanie</t>
  </si>
  <si>
    <t>1.1.1.11.1.3. Zvislé a kompletné konštrukcie</t>
  </si>
  <si>
    <t>1.1.1.11.1.4. Vodorovné konštrukcie</t>
  </si>
  <si>
    <t>1.1.1.11.1.5. Komunikácie</t>
  </si>
  <si>
    <t>1.1.1.11.1.6. Úpravy povrchov. podlahy. osadenie</t>
  </si>
  <si>
    <t>1.1.1.11.1.7. Ostatné konštrukcie a práce-búranie</t>
  </si>
  <si>
    <t>1.1.1.11.1.8. Presun hmôt HSV</t>
  </si>
  <si>
    <t>1.1.1.11.2.1. Izolácie proti vode a vlhkosti</t>
  </si>
  <si>
    <t>1.1.1.11.2.2. Izolácie striech. povlakové krytiny</t>
  </si>
  <si>
    <t>1.1.1.11.2.3. Izolácie tepelné</t>
  </si>
  <si>
    <t>1.1.1.11.2.4. Konštrukcie - drevostavby</t>
  </si>
  <si>
    <t>1.1.1.11.2.5. Konštrukcie klampiarske</t>
  </si>
  <si>
    <t>1.1.1.11.2.6. Konštrukcie stolárske</t>
  </si>
  <si>
    <t>1.1.1.11.2.7. Konštrukcie doplnkové kovové</t>
  </si>
  <si>
    <t>1.1.1.11.2.8. Podlahy z dlaždíc</t>
  </si>
  <si>
    <t>1.1.1.11.2.9. Podlahy vlysové a parketové</t>
  </si>
  <si>
    <t>1.1.1.11.2.10. Obklady</t>
  </si>
  <si>
    <t>1.1.1.11.2.11. Nátery</t>
  </si>
  <si>
    <t>1.1.1.11.2.12. Maľby</t>
  </si>
  <si>
    <t>1.1.1.12.1.1. Konštrukcie stolárske</t>
  </si>
  <si>
    <t>1.1.1.13.1. Zakladanie</t>
  </si>
  <si>
    <t>1.1.1.13.2.1. Zemné práce</t>
  </si>
  <si>
    <t>1.1.1.13.2.2. Vodorovné konštrukcie</t>
  </si>
  <si>
    <t>1.1.1.13.2.3. Rúrové vedenie</t>
  </si>
  <si>
    <t>1.1.1.13.3.1. Zdravotechnika - vnútorná kanalizácia</t>
  </si>
  <si>
    <t>1.1.1.13.4.1. Montáže potrubia</t>
  </si>
  <si>
    <t>1.1.1.14.1.1. Ostatné konštrukcie a práce-búranie</t>
  </si>
  <si>
    <t>1.1.1.14.2.1. Izolácie tepelné</t>
  </si>
  <si>
    <t>1.1.1.14.2.2. Úpravy povrchov</t>
  </si>
  <si>
    <t>1.1.1.14.2.3. Zdravotechnika - vnútorná kanalizácia</t>
  </si>
  <si>
    <t>1.1.1.14.2.4. Zdravotechnika - vnútorný vodovod</t>
  </si>
  <si>
    <t>1.1.1.14.2.5. Zdravotechnika - zariaďovacie predmety</t>
  </si>
  <si>
    <t>1.1.1.15.1.1. Ostatné konštrukcie a práce-búranie</t>
  </si>
  <si>
    <t>1.1.1.15.1.2. Úpravy povrchov</t>
  </si>
  <si>
    <t>1.1.1.15.2.1. Izolácie tepelné</t>
  </si>
  <si>
    <t>1.1.1.15.2.2. Ústredné kúrenie. rozvodné potrubie</t>
  </si>
  <si>
    <t>1.1.1.15.2.3. Ústredné kúrenie. armatúry.</t>
  </si>
  <si>
    <t>1.1.1.15.2.4. Ústredné kúrenie. vykurovacie telesá</t>
  </si>
  <si>
    <t>1.1.1.16.1. Ústredné kúrenie - rozvodné potrubie</t>
  </si>
  <si>
    <t>1.1.1.16.2. Ústredné kúrenie. armatúry.</t>
  </si>
  <si>
    <t>1.1.1.16.3.1. Izolácie tepelné</t>
  </si>
  <si>
    <t>1.1.1.16.3.2. Ústredné kúrenie - kotolne</t>
  </si>
  <si>
    <t>1.1.1.16.3.3. Ústredné kúrenie. strojovne</t>
  </si>
  <si>
    <t>1.1.1.17.1.1. Ostatné konštrukcie a práce-búranie</t>
  </si>
  <si>
    <t>1.1.1.17.2.1. Izolácie tepelné</t>
  </si>
  <si>
    <t>1.1.1.17.2.2. Montáže vzduchotechnických zariadení</t>
  </si>
  <si>
    <t>1.1.1.18.1.1. Ostatné konštrukcie a práce-búranie</t>
  </si>
  <si>
    <t>1.1.1.18.2.1. Bleskozvod a uzemnenie</t>
  </si>
  <si>
    <t>1.1.1.18.2.2. Elektromontáže</t>
  </si>
  <si>
    <t>1.1.1.18.2.3. Montáže oznamovacích a zabezpečovacích zariadení</t>
  </si>
  <si>
    <t>1.1.1.18.2.4. Zemné práce vykonávané pri externých montážnych prácach</t>
  </si>
  <si>
    <t>1.1.1.19.1.1. Ostatné konštrukcie a práce-búranie</t>
  </si>
  <si>
    <t>1.1.1.19.2.1. Montáže oznamovacích a zabezpečovacích zariadení</t>
  </si>
  <si>
    <t>1.1.1.20.1.1. Úpravy povrchov. podlahy. osadenie</t>
  </si>
  <si>
    <t>1.1.1.20.1.2. Ostatné konštrukcie a práce-búranie</t>
  </si>
  <si>
    <t>1.1.1.20.2.2. Elektromontáže</t>
  </si>
  <si>
    <t>1.1.1.21.1.1. Zemné práce</t>
  </si>
  <si>
    <t>1.1.1.21.1.2. Zakladanie</t>
  </si>
  <si>
    <t>1.1.1.21.1.3. Zvislé a kompletné konštrukcie</t>
  </si>
  <si>
    <t>1.1.1.21.1.4. Presun hmôt HSV</t>
  </si>
  <si>
    <t>1.1.1.21.2.1. Konštrukcie doplnkové kovové</t>
  </si>
  <si>
    <t>1.1.1.21.3.1. Zemné práce vykonávané pri externých montážnych prácach</t>
  </si>
  <si>
    <t>1.1.1.22.1.1. Zemné práce</t>
  </si>
  <si>
    <t>1.1.1.22.1.2. Zakladanie</t>
  </si>
  <si>
    <t>1.1.1.22.1.3. Zvislé a kompletné konštrukcie</t>
  </si>
  <si>
    <t>1.1.1.22.1.4. Vodorovné konštrukcie</t>
  </si>
  <si>
    <t>1.1.1.22.1.5. Komunikácie</t>
  </si>
  <si>
    <t>1.1.1.22.1.6. Ostatné konštrukcie a práce-búranie</t>
  </si>
  <si>
    <t>1.1.1.22.1.7. Presun hmôt HSV</t>
  </si>
  <si>
    <t>1.1.1.22.2.1. Konštrukcie doplnkové kovové</t>
  </si>
  <si>
    <t>1.1.1.23.1.1. Zemné práce</t>
  </si>
  <si>
    <t>1.1.1.23.1.2. Zakladanie</t>
  </si>
  <si>
    <t>1.1.1.23.1.3. Vodorovné konštrukcie</t>
  </si>
  <si>
    <t>1.1.1.23.1.4. Komunikácie</t>
  </si>
  <si>
    <t>1.1.1.23.1.5. Rúrové vedenie</t>
  </si>
  <si>
    <t>1.1.1.23.1.6. Presun hmôt HSV</t>
  </si>
  <si>
    <t>1.1.1.23.2.1. Vodomerná zostava</t>
  </si>
  <si>
    <t>1.1.1.23.4.1. Montáže potrubia</t>
  </si>
  <si>
    <t>1.1.1.24.1.1. Zemné práce</t>
  </si>
  <si>
    <t>1.1.1.24.1.2. Vodorovné konštrukcie</t>
  </si>
  <si>
    <t>1.1.1.24.1.3. Rúrové vedenie</t>
  </si>
  <si>
    <t>1.1.1.24.1.4. Presun hmôt HSV</t>
  </si>
  <si>
    <t>1.1.1.24.1.5. Montáže potrubia</t>
  </si>
  <si>
    <t>1.1.1.25.1.1. Zemné práce</t>
  </si>
  <si>
    <t>1.1.1.25.1.2. Vodorovné konštrukcie</t>
  </si>
  <si>
    <t>1.1.1.25.1.3. Rúrové vedenie</t>
  </si>
  <si>
    <t>1.1.1.25.1.4. Presun hmôt HSV</t>
  </si>
  <si>
    <t>1.1.1.25.1.5. Montáže potrubia</t>
  </si>
  <si>
    <t>1.1.1.26.1.1. Zakladanie</t>
  </si>
  <si>
    <t>1.1.1.26.1.2. Ostatné konštrukcie a práce-búranie</t>
  </si>
  <si>
    <t>1.1.1.26.2.1. Elektromontáže</t>
  </si>
  <si>
    <t>1.1.1.26.2.2. Zemné práce vykonávané pri externých montážnych prácach</t>
  </si>
  <si>
    <t>1.1.1.27.1.1. Montáže dopravných zariadení. skladových zariadení a váh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</si>
</sst>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52"/>
  <sheetViews>
    <sheetView topLeftCell="A37" workbookViewId="0">
      <selection activeCell="A2" sqref="A2:A65536"/>
    </sheetView>
  </sheetViews>
  <sheetFormatPr defaultRowHeight="15" x14ac:dyDescent="0.25"/>
  <cols>
    <col min="1" max="1" width="66.7109375" bestFit="1" customWidth="1"/>
  </cols>
  <sheetData>
    <row r="1" spans="1:15" x14ac:dyDescent="0.25">
      <c r="A1" t="s">
        <v>0</v>
      </c>
    </row>
    <row r="2" spans="1:15" x14ac:dyDescent="0.25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96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98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99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107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108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109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116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117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118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119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122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124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125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126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127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128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129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130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132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133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136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137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138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139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140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141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142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145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146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147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148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149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151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152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153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154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155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156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157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158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159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160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161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162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163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164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165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166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167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168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169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170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171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172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173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174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175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176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177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178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179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180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181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182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183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25">
      <c r="A106" s="25" t="s">
        <v>184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25">
      <c r="A107" s="25" t="s">
        <v>185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25">
      <c r="A108" s="25" t="s">
        <v>186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25">
      <c r="A109" s="25" t="s">
        <v>187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25">
      <c r="A110" s="25" t="s">
        <v>188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x14ac:dyDescent="0.25">
      <c r="A111" s="25" t="s">
        <v>189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x14ac:dyDescent="0.25">
      <c r="A112" s="25" t="s">
        <v>190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25">
      <c r="A113" s="25" t="s">
        <v>191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  <row r="114" spans="1:15" x14ac:dyDescent="0.25">
      <c r="A114" s="25" t="s">
        <v>192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</row>
    <row r="115" spans="1:15" x14ac:dyDescent="0.25">
      <c r="A115" s="25" t="s">
        <v>193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</row>
    <row r="116" spans="1:15" x14ac:dyDescent="0.25">
      <c r="A116" s="25" t="s">
        <v>194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</row>
    <row r="117" spans="1:15" x14ac:dyDescent="0.25">
      <c r="A117" s="25" t="s">
        <v>195</v>
      </c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</row>
    <row r="118" spans="1:15" x14ac:dyDescent="0.25">
      <c r="A118" s="25" t="s">
        <v>196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</row>
    <row r="119" spans="1:15" x14ac:dyDescent="0.25">
      <c r="A119" s="25" t="s">
        <v>197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</row>
    <row r="120" spans="1:15" x14ac:dyDescent="0.25">
      <c r="A120" s="25" t="s">
        <v>198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</row>
    <row r="121" spans="1:15" x14ac:dyDescent="0.25">
      <c r="A121" s="25" t="s">
        <v>199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</row>
    <row r="122" spans="1:15" x14ac:dyDescent="0.25">
      <c r="A122" s="25" t="s">
        <v>200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</row>
    <row r="123" spans="1:15" x14ac:dyDescent="0.25">
      <c r="A123" s="25" t="s">
        <v>201</v>
      </c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</row>
    <row r="124" spans="1:15" x14ac:dyDescent="0.25">
      <c r="A124" s="25" t="s">
        <v>202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</row>
    <row r="125" spans="1:15" x14ac:dyDescent="0.25">
      <c r="A125" s="25" t="s">
        <v>203</v>
      </c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</row>
    <row r="126" spans="1:15" x14ac:dyDescent="0.25">
      <c r="A126" s="25" t="s">
        <v>204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</row>
    <row r="127" spans="1:15" x14ac:dyDescent="0.25">
      <c r="A127" s="25" t="s">
        <v>205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</row>
    <row r="128" spans="1:15" x14ac:dyDescent="0.25">
      <c r="A128" s="25" t="s">
        <v>206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</row>
    <row r="129" spans="1:15" x14ac:dyDescent="0.25">
      <c r="A129" s="25" t="s">
        <v>207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</row>
    <row r="130" spans="1:15" x14ac:dyDescent="0.25">
      <c r="A130" s="25" t="s">
        <v>208</v>
      </c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</row>
    <row r="131" spans="1:15" x14ac:dyDescent="0.25">
      <c r="A131" s="25" t="s">
        <v>209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</row>
    <row r="132" spans="1:15" x14ac:dyDescent="0.25">
      <c r="A132" s="25" t="s">
        <v>210</v>
      </c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</row>
    <row r="133" spans="1:15" x14ac:dyDescent="0.25">
      <c r="A133" s="25" t="s">
        <v>211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</row>
    <row r="134" spans="1:15" x14ac:dyDescent="0.25">
      <c r="A134" s="25" t="s">
        <v>212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</row>
    <row r="135" spans="1:15" x14ac:dyDescent="0.25">
      <c r="A135" s="25" t="s">
        <v>213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</row>
    <row r="136" spans="1:15" x14ac:dyDescent="0.25">
      <c r="A136" s="25" t="s">
        <v>214</v>
      </c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</row>
    <row r="137" spans="1:15" x14ac:dyDescent="0.25">
      <c r="A137" s="25" t="s">
        <v>215</v>
      </c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</row>
    <row r="138" spans="1:15" x14ac:dyDescent="0.25">
      <c r="A138" s="25" t="s">
        <v>216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</row>
    <row r="139" spans="1:15" x14ac:dyDescent="0.25">
      <c r="A139" s="25" t="s">
        <v>217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</row>
    <row r="140" spans="1:15" x14ac:dyDescent="0.25">
      <c r="A140" s="25" t="s">
        <v>218</v>
      </c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</row>
    <row r="141" spans="1:15" x14ac:dyDescent="0.25">
      <c r="A141" s="25" t="s">
        <v>219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</row>
    <row r="142" spans="1:15" x14ac:dyDescent="0.25">
      <c r="A142" s="25" t="s">
        <v>220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</row>
    <row r="143" spans="1:15" x14ac:dyDescent="0.25">
      <c r="A143" s="25" t="s">
        <v>221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</row>
    <row r="144" spans="1:15" x14ac:dyDescent="0.25">
      <c r="A144" s="25" t="s">
        <v>222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</row>
    <row r="145" spans="1:15" x14ac:dyDescent="0.25">
      <c r="A145" s="25" t="s">
        <v>223</v>
      </c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</row>
    <row r="146" spans="1:15" x14ac:dyDescent="0.25">
      <c r="A146" s="25" t="s">
        <v>224</v>
      </c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</row>
    <row r="147" spans="1:15" x14ac:dyDescent="0.25">
      <c r="A147" s="25" t="s">
        <v>225</v>
      </c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</row>
    <row r="148" spans="1:15" x14ac:dyDescent="0.25">
      <c r="A148" s="25" t="s">
        <v>226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</row>
    <row r="149" spans="1:15" x14ac:dyDescent="0.25">
      <c r="A149" s="25" t="s">
        <v>227</v>
      </c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</row>
    <row r="150" spans="1:15" x14ac:dyDescent="0.25">
      <c r="A150" s="25" t="s">
        <v>228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</row>
    <row r="151" spans="1:15" x14ac:dyDescent="0.25">
      <c r="A151" s="25" t="s">
        <v>229</v>
      </c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</row>
    <row r="152" spans="1:15" x14ac:dyDescent="0.25">
      <c r="A152" s="25" t="s">
        <v>230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11" sqref="A11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11189A3-0549-48F3-8FB2-93DFD4B725FC}"/>
</file>

<file path=customXml/itemProps2.xml><?xml version="1.0" encoding="utf-8"?>
<ds:datastoreItem xmlns:ds="http://schemas.openxmlformats.org/officeDocument/2006/customXml" ds:itemID="{DF3A2676-9227-4985-A2C1-1F5601A6910F}"/>
</file>

<file path=customXml/itemProps3.xml><?xml version="1.0" encoding="utf-8"?>
<ds:datastoreItem xmlns:ds="http://schemas.openxmlformats.org/officeDocument/2006/customXml" ds:itemID="{2786742D-7E8C-479B-BBB3-4FC91427BD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2026-06-16T12:44:10Z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